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20" yWindow="-120" windowWidth="29040" windowHeight="15840"/>
  </bookViews>
  <sheets>
    <sheet name="종합명단" sheetId="13" r:id="rId1"/>
  </sheets>
  <externalReferences>
    <externalReference r:id="rId2"/>
  </externalReferences>
  <definedNames>
    <definedName name="마감날자">[1]정산합계!$C$35:$C$54</definedName>
    <definedName name="시작날짜">[1]정산합계!$B$35:$B$54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<sst xmlns="http://schemas.openxmlformats.org/spreadsheetml/2006/main" count="42" uniqueCount="38">
  <si>
    <t>종목</t>
    <phoneticPr fontId="3" type="noConversion"/>
  </si>
  <si>
    <t>번호</t>
    <phoneticPr fontId="3" type="noConversion"/>
  </si>
  <si>
    <t>급수</t>
    <phoneticPr fontId="3" type="noConversion"/>
  </si>
  <si>
    <t>연령</t>
    <phoneticPr fontId="11" type="noConversion"/>
  </si>
  <si>
    <t>선수1</t>
    <phoneticPr fontId="3" type="noConversion"/>
  </si>
  <si>
    <t>선수2</t>
    <phoneticPr fontId="3" type="noConversion"/>
  </si>
  <si>
    <t>남복</t>
    <phoneticPr fontId="11" type="noConversion"/>
  </si>
  <si>
    <t>A</t>
    <phoneticPr fontId="11" type="noConversion"/>
  </si>
  <si>
    <t>&lt;------ 작성시 이 예문은 지우고 작성 바랍니다..</t>
    <phoneticPr fontId="11" type="noConversion"/>
  </si>
  <si>
    <t>대한</t>
    <phoneticPr fontId="11" type="noConversion"/>
  </si>
  <si>
    <t>김두한</t>
    <phoneticPr fontId="11" type="noConversion"/>
  </si>
  <si>
    <t>이정재</t>
    <phoneticPr fontId="11" type="noConversion"/>
  </si>
  <si>
    <t>혼복</t>
    <phoneticPr fontId="11" type="noConversion"/>
  </si>
  <si>
    <t>만세</t>
    <phoneticPr fontId="11" type="noConversion"/>
  </si>
  <si>
    <t>윤봉길</t>
    <phoneticPr fontId="11" type="noConversion"/>
  </si>
  <si>
    <t>유관순</t>
    <phoneticPr fontId="11" type="noConversion"/>
  </si>
  <si>
    <t>여복</t>
  </si>
  <si>
    <t>D</t>
  </si>
  <si>
    <t>조선</t>
    <phoneticPr fontId="11" type="noConversion"/>
  </si>
  <si>
    <t>신사임당</t>
    <phoneticPr fontId="11" type="noConversion"/>
  </si>
  <si>
    <t>장금이</t>
  </si>
  <si>
    <t>연락처</t>
    <phoneticPr fontId="11" type="noConversion"/>
  </si>
  <si>
    <t>생년월일2</t>
    <phoneticPr fontId="11" type="noConversion"/>
  </si>
  <si>
    <t>생년월일1</t>
    <phoneticPr fontId="11" type="noConversion"/>
  </si>
  <si>
    <t>제2회 정조대왕배 전국 배드민턴대회 참가신청서(수원시대회)</t>
    <phoneticPr fontId="11" type="noConversion"/>
  </si>
  <si>
    <r>
      <rPr>
        <b/>
        <sz val="12"/>
        <color indexed="8"/>
        <rFont val="돋움체"/>
        <family val="3"/>
        <charset val="129"/>
      </rPr>
      <t>개인정보 제공·활용 동의서</t>
    </r>
    <r>
      <rPr>
        <sz val="11"/>
        <color indexed="8"/>
        <rFont val="돋움체"/>
        <family val="3"/>
        <charset val="129"/>
      </rPr>
      <t xml:space="preserve">
1. 수집․이용하려는 항목 : 성명, 생년월일, 연락처 등 (대회참가 기본정보, 정보제공)
2. 수집․이용 목적 : 선수등록확인 (부정, 참가제한 등)
3. 이용기간 및 보유기간 : 사업종료 시 까지
※ 개인정보를 제공하고자 하는 자는 개인정보 활용 동의를 거부할 권리가 있으며, 거부할 경우 본 대회참가에서 제외될 수 있습니다.
본 대회 참가관련, 개인정보보호법 제15조 내지 제22조에 의거하여 개인정보를 제공할 것을 동의합니다.
(개인정보 제공 및 활용에 대한 동의는 개인정보 동의란에 </t>
    </r>
    <r>
      <rPr>
        <sz val="11"/>
        <color indexed="8"/>
        <rFont val="맑은 고딕"/>
        <family val="3"/>
        <charset val="129"/>
      </rPr>
      <t>○</t>
    </r>
    <r>
      <rPr>
        <sz val="11"/>
        <color indexed="8"/>
        <rFont val="돋움체"/>
        <family val="3"/>
        <charset val="129"/>
      </rPr>
      <t>,</t>
    </r>
    <r>
      <rPr>
        <sz val="11"/>
        <color indexed="8"/>
        <rFont val="맑은 고딕"/>
        <family val="3"/>
        <charset val="129"/>
      </rPr>
      <t>ⅹ로</t>
    </r>
    <r>
      <rPr>
        <sz val="11"/>
        <color indexed="8"/>
        <rFont val="돋움체"/>
        <family val="3"/>
        <charset val="129"/>
      </rPr>
      <t xml:space="preserve"> 표시)</t>
    </r>
    <phoneticPr fontId="11" type="noConversion"/>
  </si>
  <si>
    <t>개인정보제공.
활용동의</t>
    <phoneticPr fontId="11" type="noConversion"/>
  </si>
  <si>
    <r>
      <rPr>
        <sz val="11"/>
        <color indexed="8"/>
        <rFont val="맑은 고딕"/>
        <family val="3"/>
        <charset val="129"/>
      </rPr>
      <t xml:space="preserve">O </t>
    </r>
    <r>
      <rPr>
        <sz val="11"/>
        <color indexed="8"/>
        <rFont val="돋움체"/>
        <family val="3"/>
        <charset val="129"/>
      </rPr>
      <t>종목 : 혼복,남복,여복으로 선택</t>
    </r>
    <phoneticPr fontId="22" type="noConversion"/>
  </si>
  <si>
    <r>
      <rPr>
        <sz val="11"/>
        <color indexed="8"/>
        <rFont val="맑은 고딕"/>
        <family val="3"/>
        <charset val="129"/>
      </rPr>
      <t xml:space="preserve">O </t>
    </r>
    <r>
      <rPr>
        <sz val="11"/>
        <color indexed="8"/>
        <rFont val="돋움체"/>
        <family val="3"/>
        <charset val="129"/>
      </rPr>
      <t>연령 20대, 30대, 40대, 50대 선택(수원시 C-1, D-1급 대회)</t>
    </r>
    <phoneticPr fontId="22" type="noConversion"/>
  </si>
  <si>
    <r>
      <rPr>
        <sz val="11"/>
        <color indexed="8"/>
        <rFont val="맑은 고딕"/>
        <family val="3"/>
        <charset val="129"/>
      </rPr>
      <t xml:space="preserve">O </t>
    </r>
    <r>
      <rPr>
        <sz val="11"/>
        <color indexed="8"/>
        <rFont val="돋움체"/>
        <family val="3"/>
        <charset val="129"/>
      </rPr>
      <t>출전급수 : C1, D1</t>
    </r>
    <phoneticPr fontId="11" type="noConversion"/>
  </si>
  <si>
    <t>성별</t>
    <phoneticPr fontId="11" type="noConversion"/>
  </si>
  <si>
    <t>성별2</t>
    <phoneticPr fontId="11" type="noConversion"/>
  </si>
  <si>
    <t>팀명</t>
    <phoneticPr fontId="3" type="noConversion"/>
  </si>
  <si>
    <t>팀명2</t>
    <phoneticPr fontId="3" type="noConversion"/>
  </si>
  <si>
    <t>티사이즈</t>
    <phoneticPr fontId="11" type="noConversion"/>
  </si>
  <si>
    <t>티사이즈2</t>
    <phoneticPr fontId="11" type="noConversion"/>
  </si>
  <si>
    <r>
      <t xml:space="preserve">  티사이즈 입력 시 남녀 구별하여 표기 </t>
    </r>
    <r>
      <rPr>
        <sz val="11"/>
        <color rgb="FF0070C0"/>
        <rFont val="돋움체"/>
        <family val="3"/>
        <charset val="129"/>
      </rPr>
      <t xml:space="preserve"> </t>
    </r>
    <r>
      <rPr>
        <b/>
        <sz val="11"/>
        <color rgb="FF0070C0"/>
        <rFont val="돋움체"/>
        <family val="3"/>
        <charset val="129"/>
      </rPr>
      <t>예) 남100, 여95</t>
    </r>
    <phoneticPr fontId="11" type="noConversion"/>
  </si>
  <si>
    <r>
      <rPr>
        <sz val="11"/>
        <color indexed="8"/>
        <rFont val="맑은 고딕"/>
        <family val="3"/>
        <charset val="129"/>
      </rPr>
      <t>O 티</t>
    </r>
    <r>
      <rPr>
        <sz val="11"/>
        <color indexed="8"/>
        <rFont val="돋움체"/>
        <family val="3"/>
        <charset val="129"/>
      </rPr>
      <t xml:space="preserve">사이즈 </t>
    </r>
    <r>
      <rPr>
        <b/>
        <sz val="11"/>
        <color indexed="8"/>
        <rFont val="돋움체"/>
        <family val="3"/>
        <charset val="129"/>
      </rPr>
      <t>(남자</t>
    </r>
    <r>
      <rPr>
        <sz val="11"/>
        <color indexed="8"/>
        <rFont val="돋움체"/>
        <family val="3"/>
        <charset val="129"/>
      </rPr>
      <t xml:space="preserve">) 95, 100, 105,110  / </t>
    </r>
    <r>
      <rPr>
        <b/>
        <sz val="11"/>
        <color indexed="8"/>
        <rFont val="돋움체"/>
        <family val="3"/>
        <charset val="129"/>
      </rPr>
      <t>(여자)</t>
    </r>
    <r>
      <rPr>
        <sz val="11"/>
        <color indexed="8"/>
        <rFont val="돋움체"/>
        <family val="3"/>
        <charset val="129"/>
      </rPr>
      <t xml:space="preserve"> 85, 90, 95, 100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</si>
</sst>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¥-478]#,##0_);[Red]\([$¥-478]#,##0\)"/>
  </numFmts>
  <fonts count="29" x14ac:knownFonts="1">
    <font>
      <sz val="11"/>
      <color theme="1"/>
      <name val="맑은 고딕"/>
      <family val="2"/>
      <charset val="134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34"/>
      <scheme val="minor"/>
    </font>
    <font>
      <sz val="10"/>
      <color theme="1"/>
      <name val="맑은 고딕"/>
      <family val="3"/>
      <charset val="134"/>
      <scheme val="minor"/>
    </font>
    <font>
      <sz val="10"/>
      <color theme="1"/>
      <name val="맑은 고딕"/>
      <family val="3"/>
      <charset val="129"/>
    </font>
    <font>
      <sz val="11"/>
      <color theme="1"/>
      <name val="맑은 고딕"/>
      <family val="3"/>
      <charset val="134"/>
      <scheme val="minor"/>
    </font>
    <font>
      <sz val="10"/>
      <color theme="1"/>
      <name val="맑은 고딕"/>
      <family val="2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sz val="12"/>
      <color theme="1"/>
      <name val="맑은 고딕"/>
      <family val="2"/>
      <charset val="129"/>
      <scheme val="minor"/>
    </font>
    <font>
      <b/>
      <sz val="10"/>
      <color theme="0" tint="-4.9989318521683403E-2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10"/>
      <color theme="0" tint="-4.9989318521683403E-2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u/>
      <sz val="24"/>
      <color theme="1"/>
      <name val="맑은 고딕"/>
      <family val="3"/>
      <charset val="129"/>
      <scheme val="minor"/>
    </font>
    <font>
      <sz val="11"/>
      <color indexed="8"/>
      <name val="돋움체"/>
      <family val="3"/>
      <charset val="129"/>
    </font>
    <font>
      <sz val="8"/>
      <name val="맑은 고딕"/>
      <family val="3"/>
      <charset val="129"/>
    </font>
    <font>
      <sz val="11"/>
      <color indexed="8"/>
      <name val="맑은 고딕"/>
      <family val="3"/>
      <charset val="129"/>
    </font>
    <font>
      <b/>
      <sz val="10"/>
      <color rgb="FF000000"/>
      <name val="맑은 고딕"/>
      <family val="3"/>
      <charset val="129"/>
      <scheme val="minor"/>
    </font>
    <font>
      <b/>
      <sz val="12"/>
      <color indexed="8"/>
      <name val="돋움체"/>
      <family val="3"/>
      <charset val="129"/>
    </font>
    <font>
      <sz val="11"/>
      <color rgb="FF0070C0"/>
      <name val="돋움체"/>
      <family val="3"/>
      <charset val="129"/>
    </font>
    <font>
      <b/>
      <sz val="11"/>
      <color rgb="FF0070C0"/>
      <name val="돋움체"/>
      <family val="3"/>
      <charset val="129"/>
    </font>
    <font>
      <b/>
      <sz val="11"/>
      <color indexed="8"/>
      <name val="돋움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17">
    <xf numFmtId="0" fontId="0" fillId="0" borderId="0">
      <alignment vertical="center"/>
    </xf>
    <xf numFmtId="0" fontId="1" fillId="0" borderId="0">
      <alignment vertical="center"/>
    </xf>
    <xf numFmtId="176" fontId="2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176" fontId="1" fillId="0" borderId="0">
      <alignment vertical="center"/>
    </xf>
    <xf numFmtId="176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176" fontId="8" fillId="0" borderId="0">
      <alignment vertical="center"/>
    </xf>
    <xf numFmtId="0" fontId="7" fillId="0" borderId="0">
      <alignment vertical="center"/>
    </xf>
    <xf numFmtId="176" fontId="10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</cellStyleXfs>
  <cellXfs count="25">
    <xf numFmtId="0" fontId="0" fillId="0" borderId="0" xfId="0">
      <alignment vertical="center"/>
    </xf>
    <xf numFmtId="0" fontId="12" fillId="0" borderId="0" xfId="0" applyFont="1" applyFill="1">
      <alignment vertical="center"/>
    </xf>
    <xf numFmtId="0" fontId="12" fillId="3" borderId="1" xfId="1" applyFont="1" applyFill="1" applyBorder="1" applyAlignment="1">
      <alignment horizontal="center" vertical="center"/>
    </xf>
    <xf numFmtId="0" fontId="15" fillId="2" borderId="3" xfId="1" applyFont="1" applyFill="1" applyBorder="1" applyAlignment="1">
      <alignment horizontal="center" vertical="center"/>
    </xf>
    <xf numFmtId="0" fontId="15" fillId="2" borderId="5" xfId="1" applyFont="1" applyFill="1" applyBorder="1" applyAlignment="1">
      <alignment horizontal="center" vertical="center"/>
    </xf>
    <xf numFmtId="0" fontId="16" fillId="0" borderId="0" xfId="0" applyFont="1" applyFill="1">
      <alignment vertical="center"/>
    </xf>
    <xf numFmtId="0" fontId="17" fillId="0" borderId="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7" fillId="0" borderId="2" xfId="0" applyFont="1" applyFill="1" applyBorder="1" applyAlignment="1">
      <alignment horizontal="center" vertical="center"/>
    </xf>
    <xf numFmtId="0" fontId="16" fillId="0" borderId="0" xfId="0" applyFont="1" applyFill="1" applyBorder="1">
      <alignment vertical="center"/>
    </xf>
    <xf numFmtId="0" fontId="16" fillId="0" borderId="0" xfId="0" applyFont="1" applyFill="1" applyAlignment="1">
      <alignment horizontal="center" vertical="center"/>
    </xf>
    <xf numFmtId="0" fontId="18" fillId="2" borderId="4" xfId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3" fillId="0" borderId="0" xfId="0" applyFont="1" applyBorder="1">
      <alignment vertical="center"/>
    </xf>
    <xf numFmtId="0" fontId="21" fillId="0" borderId="0" xfId="0" applyFont="1" applyBorder="1" applyAlignment="1">
      <alignment horizontal="left" vertical="center"/>
    </xf>
    <xf numFmtId="0" fontId="24" fillId="0" borderId="2" xfId="5" applyFont="1" applyFill="1" applyBorder="1" applyAlignment="1">
      <alignment horizontal="center" vertical="center"/>
    </xf>
    <xf numFmtId="0" fontId="24" fillId="0" borderId="6" xfId="5" applyFont="1" applyFill="1" applyBorder="1" applyAlignment="1">
      <alignment horizontal="center" vertical="center"/>
    </xf>
    <xf numFmtId="0" fontId="15" fillId="2" borderId="7" xfId="1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15" fillId="2" borderId="3" xfId="1" applyFont="1" applyFill="1" applyBorder="1" applyAlignment="1">
      <alignment horizontal="center" vertical="center" wrapText="1"/>
    </xf>
    <xf numFmtId="0" fontId="15" fillId="2" borderId="5" xfId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  <xf numFmtId="0" fontId="20" fillId="4" borderId="0" xfId="0" applyFont="1" applyFill="1" applyBorder="1" applyAlignment="1">
      <alignment horizontal="center" vertical="center"/>
    </xf>
  </cellXfs>
  <cellStyles count="17">
    <cellStyle name="常规 2" xfId="4"/>
    <cellStyle name="常规 2 2" xfId="5"/>
    <cellStyle name="常规 3" xfId="6"/>
    <cellStyle name="常规 4" xfId="8"/>
    <cellStyle name="표준" xfId="0" builtinId="0"/>
    <cellStyle name="표준 2" xfId="1"/>
    <cellStyle name="표준 2 2" xfId="15"/>
    <cellStyle name="표준 3" xfId="7"/>
    <cellStyle name="표준 3 2" xfId="3"/>
    <cellStyle name="표준 3 3" xfId="9"/>
    <cellStyle name="표준 3 4" xfId="11"/>
    <cellStyle name="표준 4" xfId="13"/>
    <cellStyle name="표준 4 2" xfId="2"/>
    <cellStyle name="표준 4 2 2" xfId="10"/>
    <cellStyle name="표준 4 2 3" xfId="12"/>
    <cellStyle name="표준 5" xfId="14"/>
    <cellStyle name="표준 6" xfId="16"/>
  </cellStyles>
  <dxfs count="2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맑은 고딕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맑은 고딕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맑은 고딕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맑은 고딕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000FF"/>
      <color rgb="FFF46893"/>
      <color rgb="FFED63A8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5236;&#47928;&#49436;/&#47928;&#49436;/My%20Doc/UBC/&#9824;%202019%20UBC&#54924;&#50896;%20&#44396;&#51109;%20&#49688;&#51077;%20&#51648;&#526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BC_연합회"/>
      <sheetName val="회비납입내역 공개용"/>
      <sheetName val="회비 정산용"/>
      <sheetName val="Sheet1"/>
      <sheetName val="지출입명세"/>
      <sheetName val="정산합계"/>
      <sheetName val="정산보고"/>
      <sheetName val="코트현황"/>
      <sheetName val="구장예약"/>
    </sheetNames>
    <sheetDataSet>
      <sheetData sheetId="0"/>
      <sheetData sheetId="1"/>
      <sheetData sheetId="2"/>
      <sheetData sheetId="3"/>
      <sheetData sheetId="4"/>
      <sheetData sheetId="5">
        <row r="36">
          <cell r="B36">
            <v>43435</v>
          </cell>
          <cell r="C36">
            <v>43465</v>
          </cell>
        </row>
        <row r="37">
          <cell r="B37">
            <v>43466</v>
          </cell>
          <cell r="C37">
            <v>43496</v>
          </cell>
        </row>
        <row r="38">
          <cell r="B38">
            <v>43497</v>
          </cell>
          <cell r="C38">
            <v>43524</v>
          </cell>
        </row>
        <row r="39">
          <cell r="B39">
            <v>43525</v>
          </cell>
          <cell r="C39">
            <v>43555</v>
          </cell>
        </row>
        <row r="40">
          <cell r="B40">
            <v>43556</v>
          </cell>
          <cell r="C40">
            <v>43585</v>
          </cell>
        </row>
        <row r="41">
          <cell r="B41">
            <v>43586</v>
          </cell>
          <cell r="C41">
            <v>43616</v>
          </cell>
        </row>
        <row r="42">
          <cell r="B42">
            <v>43617</v>
          </cell>
          <cell r="C42">
            <v>43646</v>
          </cell>
        </row>
        <row r="43">
          <cell r="B43">
            <v>43647</v>
          </cell>
          <cell r="C43">
            <v>43677</v>
          </cell>
        </row>
        <row r="44">
          <cell r="B44">
            <v>43678</v>
          </cell>
          <cell r="C44">
            <v>43708</v>
          </cell>
        </row>
        <row r="45">
          <cell r="B45">
            <v>43709</v>
          </cell>
          <cell r="C45">
            <v>43738</v>
          </cell>
        </row>
        <row r="46">
          <cell r="B46">
            <v>43739</v>
          </cell>
          <cell r="C46">
            <v>43769</v>
          </cell>
        </row>
        <row r="47">
          <cell r="B47">
            <v>43770</v>
          </cell>
          <cell r="C47">
            <v>43799</v>
          </cell>
        </row>
        <row r="48">
          <cell r="B48">
            <v>43800</v>
          </cell>
          <cell r="C48">
            <v>43830</v>
          </cell>
        </row>
        <row r="49">
          <cell r="B49">
            <v>43831</v>
          </cell>
          <cell r="C49">
            <v>43861</v>
          </cell>
        </row>
        <row r="50">
          <cell r="B50">
            <v>43862</v>
          </cell>
          <cell r="C50">
            <v>43890</v>
          </cell>
        </row>
        <row r="51">
          <cell r="B51">
            <v>43891</v>
          </cell>
          <cell r="C51">
            <v>43921</v>
          </cell>
        </row>
        <row r="52">
          <cell r="B52">
            <v>43922</v>
          </cell>
          <cell r="C52">
            <v>43951</v>
          </cell>
        </row>
        <row r="53">
          <cell r="B53">
            <v>43952</v>
          </cell>
          <cell r="C53">
            <v>43982</v>
          </cell>
        </row>
        <row r="54">
          <cell r="B54">
            <v>43983</v>
          </cell>
          <cell r="C54">
            <v>44012</v>
          </cell>
        </row>
      </sheetData>
      <sheetData sheetId="6"/>
      <sheetData sheetId="7"/>
      <sheetData sheetId="8"/>
    </sheetDataSet>
  </externalBook>
</externalLink>
</file>

<file path=xl/tables/table1.xml><?xml version="1.0" encoding="utf-8"?>
<table xmlns="http://schemas.openxmlformats.org/spreadsheetml/2006/main" id="2" name="表1_3" displayName="表1_3" ref="A8:P108" totalsRowShown="0" headerRowDxfId="19" dataDxfId="17" headerRowBorderDxfId="18" tableBorderDxfId="16" headerRowCellStyle="표준 2" dataCellStyle="常规 2 2">
  <autoFilter ref="A8:P108"/>
  <sortState ref="A4:H447">
    <sortCondition ref="B3:B447"/>
  </sortState>
  <tableColumns count="16">
    <tableColumn id="1" name="번호" dataDxfId="15" dataCellStyle="常规 2 2"/>
    <tableColumn id="2" name="종목" dataDxfId="14" dataCellStyle="常规 2 2"/>
    <tableColumn id="9" name="연령" dataDxfId="13" dataCellStyle="常规 2 2"/>
    <tableColumn id="3" name="급수" dataDxfId="12"/>
    <tableColumn id="4" name="팀명" dataDxfId="11" dataCellStyle="常规 2 2"/>
    <tableColumn id="5" name="선수1" dataDxfId="10" dataCellStyle="常规 2 2"/>
    <tableColumn id="15" name="성별" dataDxfId="9"/>
    <tableColumn id="11" name="생년월일1" dataDxfId="8"/>
    <tableColumn id="13" name="티사이즈" dataDxfId="7"/>
    <tableColumn id="6" name="팀명2" dataDxfId="6" dataCellStyle="常规 2 2"/>
    <tableColumn id="7" name="선수2" dataDxfId="5" dataCellStyle="常规 2 2"/>
    <tableColumn id="16" name="성별2" dataDxfId="4"/>
    <tableColumn id="10" name="생년월일2" dataDxfId="3"/>
    <tableColumn id="14" name="티사이즈2" dataDxfId="2"/>
    <tableColumn id="8" name="연락처" dataDxfId="1" dataCellStyle="常规 2 2"/>
    <tableColumn id="12" name="개인정보제공._x000a_활용동의" dataDxfId="0" dataCellStyle="常规 2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6"/>
  <sheetViews>
    <sheetView tabSelected="1" workbookViewId="0">
      <selection activeCell="T7" sqref="T7"/>
    </sheetView>
  </sheetViews>
  <sheetFormatPr defaultRowHeight="16.5" x14ac:dyDescent="0.3"/>
  <cols>
    <col min="1" max="1" width="6.5" style="1" customWidth="1"/>
    <col min="2" max="2" width="7.125" style="5" customWidth="1"/>
    <col min="3" max="4" width="8.25" style="5" customWidth="1"/>
    <col min="5" max="5" width="13.75" style="5" customWidth="1"/>
    <col min="6" max="6" width="12.625" style="5" customWidth="1"/>
    <col min="7" max="7" width="6.125" style="5" customWidth="1"/>
    <col min="8" max="8" width="12.75" style="5" customWidth="1"/>
    <col min="9" max="9" width="10.625" style="5" customWidth="1"/>
    <col min="10" max="10" width="13.375" style="5" customWidth="1"/>
    <col min="11" max="11" width="14" style="5" customWidth="1"/>
    <col min="12" max="12" width="6.5" style="5" customWidth="1"/>
    <col min="13" max="13" width="13.375" style="5" customWidth="1"/>
    <col min="14" max="14" width="10.5" style="5" customWidth="1"/>
    <col min="15" max="15" width="19.25" style="5" customWidth="1"/>
    <col min="16" max="16" width="14.5" style="5" customWidth="1"/>
    <col min="17" max="17" width="9" style="5"/>
    <col min="18" max="18" width="15.75" style="5" customWidth="1"/>
    <col min="19" max="16384" width="9" style="5"/>
  </cols>
  <sheetData>
    <row r="1" spans="1:22" ht="38.25" customHeight="1" x14ac:dyDescent="0.3">
      <c r="A1" s="24" t="s">
        <v>24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22" s="13" customFormat="1" ht="20.25" customHeight="1" x14ac:dyDescent="0.3">
      <c r="A2" s="22" t="s">
        <v>27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22" s="13" customFormat="1" ht="19.5" customHeight="1" x14ac:dyDescent="0.3">
      <c r="A3" s="22" t="s">
        <v>28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22" s="13" customFormat="1" ht="19.5" customHeight="1" x14ac:dyDescent="0.3">
      <c r="A4" s="22" t="s">
        <v>29</v>
      </c>
      <c r="B4" s="22"/>
      <c r="C4" s="22"/>
      <c r="D4" s="22"/>
      <c r="E4" s="22"/>
      <c r="F4" s="22"/>
      <c r="G4" s="22"/>
      <c r="H4" s="22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22" s="13" customFormat="1" ht="19.5" customHeight="1" x14ac:dyDescent="0.3">
      <c r="A5" s="22" t="s">
        <v>37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19"/>
      <c r="Q5" s="19"/>
      <c r="R5" s="19"/>
      <c r="S5" s="19"/>
    </row>
    <row r="6" spans="1:22" s="13" customFormat="1" ht="19.5" customHeight="1" x14ac:dyDescent="0.3">
      <c r="A6" s="22" t="s">
        <v>36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22" s="13" customFormat="1" ht="150.75" customHeight="1" x14ac:dyDescent="0.3">
      <c r="A7" s="23" t="s">
        <v>25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14"/>
      <c r="Q7" s="14"/>
      <c r="R7" s="14"/>
      <c r="S7" s="14"/>
    </row>
    <row r="8" spans="1:22" ht="30.75" customHeight="1" thickBot="1" x14ac:dyDescent="0.35">
      <c r="A8" s="11" t="s">
        <v>1</v>
      </c>
      <c r="B8" s="3" t="s">
        <v>0</v>
      </c>
      <c r="C8" s="3" t="s">
        <v>3</v>
      </c>
      <c r="D8" s="3" t="s">
        <v>2</v>
      </c>
      <c r="E8" s="3" t="s">
        <v>32</v>
      </c>
      <c r="F8" s="3" t="s">
        <v>4</v>
      </c>
      <c r="G8" s="3" t="s">
        <v>30</v>
      </c>
      <c r="H8" s="3" t="s">
        <v>23</v>
      </c>
      <c r="I8" s="20" t="s">
        <v>34</v>
      </c>
      <c r="J8" s="3" t="s">
        <v>33</v>
      </c>
      <c r="K8" s="4" t="s">
        <v>5</v>
      </c>
      <c r="L8" s="4" t="s">
        <v>31</v>
      </c>
      <c r="M8" s="4" t="s">
        <v>22</v>
      </c>
      <c r="N8" s="21" t="s">
        <v>35</v>
      </c>
      <c r="O8" s="17" t="s">
        <v>21</v>
      </c>
      <c r="P8" s="20" t="s">
        <v>26</v>
      </c>
      <c r="S8" s="9"/>
    </row>
    <row r="9" spans="1:22" ht="21" customHeight="1" thickBot="1" x14ac:dyDescent="0.35">
      <c r="A9" s="2">
        <v>1</v>
      </c>
      <c r="B9" s="6" t="s">
        <v>6</v>
      </c>
      <c r="C9" s="6">
        <v>30</v>
      </c>
      <c r="D9" s="6" t="s">
        <v>7</v>
      </c>
      <c r="E9" s="6" t="s">
        <v>9</v>
      </c>
      <c r="F9" s="6" t="s">
        <v>10</v>
      </c>
      <c r="G9" s="6"/>
      <c r="H9" s="6"/>
      <c r="I9" s="6"/>
      <c r="J9" s="6" t="s">
        <v>9</v>
      </c>
      <c r="K9" s="6" t="s">
        <v>11</v>
      </c>
      <c r="L9" s="18"/>
      <c r="M9" s="18"/>
      <c r="N9" s="18"/>
      <c r="O9" s="16"/>
      <c r="P9" s="15"/>
      <c r="R9" s="12" t="s">
        <v>8</v>
      </c>
      <c r="S9" s="12"/>
      <c r="T9" s="12"/>
      <c r="U9" s="12"/>
      <c r="V9" s="7"/>
    </row>
    <row r="10" spans="1:22" ht="21" customHeight="1" thickBot="1" x14ac:dyDescent="0.35">
      <c r="A10" s="2">
        <v>2</v>
      </c>
      <c r="B10" s="6" t="s">
        <v>16</v>
      </c>
      <c r="C10" s="6">
        <v>50</v>
      </c>
      <c r="D10" s="6" t="s">
        <v>17</v>
      </c>
      <c r="E10" s="6" t="s">
        <v>18</v>
      </c>
      <c r="F10" s="6" t="s">
        <v>19</v>
      </c>
      <c r="G10" s="6"/>
      <c r="H10" s="6"/>
      <c r="I10" s="6"/>
      <c r="J10" s="6" t="s">
        <v>18</v>
      </c>
      <c r="K10" s="6" t="s">
        <v>20</v>
      </c>
      <c r="L10" s="6"/>
      <c r="M10" s="6"/>
      <c r="N10" s="6"/>
      <c r="O10" s="15"/>
      <c r="P10" s="15"/>
    </row>
    <row r="11" spans="1:22" ht="21" customHeight="1" thickBot="1" x14ac:dyDescent="0.35">
      <c r="A11" s="2">
        <v>3</v>
      </c>
      <c r="B11" s="6" t="s">
        <v>12</v>
      </c>
      <c r="C11" s="6">
        <v>30</v>
      </c>
      <c r="D11" s="6" t="s">
        <v>7</v>
      </c>
      <c r="E11" s="6" t="s">
        <v>13</v>
      </c>
      <c r="F11" s="6" t="s">
        <v>14</v>
      </c>
      <c r="G11" s="6"/>
      <c r="H11" s="6"/>
      <c r="I11" s="6"/>
      <c r="J11" s="6" t="s">
        <v>13</v>
      </c>
      <c r="K11" s="6" t="s">
        <v>15</v>
      </c>
      <c r="L11" s="6"/>
      <c r="M11" s="6"/>
      <c r="N11" s="6"/>
      <c r="O11" s="15"/>
      <c r="P11" s="15"/>
    </row>
    <row r="12" spans="1:22" ht="21" customHeight="1" thickBot="1" x14ac:dyDescent="0.35">
      <c r="A12" s="2">
        <v>4</v>
      </c>
      <c r="B12" s="6"/>
      <c r="C12" s="6"/>
      <c r="D12" s="6"/>
      <c r="E12" s="6"/>
      <c r="F12" s="6"/>
      <c r="G12" s="6"/>
      <c r="H12" s="6"/>
      <c r="I12" s="6"/>
      <c r="J12" s="8"/>
      <c r="K12" s="6"/>
      <c r="L12" s="6"/>
      <c r="M12" s="6"/>
      <c r="N12" s="6"/>
      <c r="O12" s="15"/>
      <c r="P12" s="15"/>
    </row>
    <row r="13" spans="1:22" ht="21" customHeight="1" thickBot="1" x14ac:dyDescent="0.35">
      <c r="A13" s="2">
        <v>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15"/>
      <c r="P13" s="15"/>
    </row>
    <row r="14" spans="1:22" ht="21" customHeight="1" thickBot="1" x14ac:dyDescent="0.35">
      <c r="A14" s="2">
        <v>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15"/>
      <c r="P14" s="15"/>
    </row>
    <row r="15" spans="1:22" ht="21" customHeight="1" thickBot="1" x14ac:dyDescent="0.35">
      <c r="A15" s="2">
        <v>7</v>
      </c>
      <c r="B15" s="6"/>
      <c r="C15" s="6"/>
      <c r="D15" s="6"/>
      <c r="E15" s="6"/>
      <c r="F15" s="6"/>
      <c r="G15" s="6"/>
      <c r="H15" s="6"/>
      <c r="I15" s="6"/>
      <c r="J15" s="8"/>
      <c r="K15" s="6"/>
      <c r="L15" s="6"/>
      <c r="M15" s="6"/>
      <c r="N15" s="6"/>
      <c r="O15" s="15"/>
      <c r="P15" s="15"/>
    </row>
    <row r="16" spans="1:22" ht="21" customHeight="1" thickBot="1" x14ac:dyDescent="0.35">
      <c r="A16" s="2">
        <v>8</v>
      </c>
      <c r="B16" s="6"/>
      <c r="C16" s="6"/>
      <c r="D16" s="6"/>
      <c r="E16" s="6"/>
      <c r="F16" s="6"/>
      <c r="G16" s="6"/>
      <c r="H16" s="6"/>
      <c r="I16" s="6"/>
      <c r="J16" s="8"/>
      <c r="K16" s="6"/>
      <c r="L16" s="6"/>
      <c r="M16" s="6"/>
      <c r="N16" s="6"/>
      <c r="O16" s="15"/>
      <c r="P16" s="15"/>
    </row>
    <row r="17" spans="1:16" ht="21" customHeight="1" thickBot="1" x14ac:dyDescent="0.35">
      <c r="A17" s="2">
        <v>9</v>
      </c>
      <c r="B17" s="6"/>
      <c r="C17" s="6"/>
      <c r="D17" s="6"/>
      <c r="E17" s="6"/>
      <c r="F17" s="6"/>
      <c r="G17" s="6"/>
      <c r="H17" s="6"/>
      <c r="I17" s="6"/>
      <c r="J17" s="8"/>
      <c r="K17" s="6"/>
      <c r="L17" s="6"/>
      <c r="M17" s="6"/>
      <c r="N17" s="6"/>
      <c r="O17" s="15"/>
      <c r="P17" s="15"/>
    </row>
    <row r="18" spans="1:16" ht="21" customHeight="1" thickBot="1" x14ac:dyDescent="0.35">
      <c r="A18" s="2">
        <v>10</v>
      </c>
      <c r="B18" s="6"/>
      <c r="C18" s="6"/>
      <c r="D18" s="6"/>
      <c r="E18" s="6"/>
      <c r="F18" s="6"/>
      <c r="G18" s="6"/>
      <c r="H18" s="6"/>
      <c r="I18" s="6"/>
      <c r="J18" s="8"/>
      <c r="K18" s="6"/>
      <c r="L18" s="6"/>
      <c r="M18" s="6"/>
      <c r="N18" s="6"/>
      <c r="O18" s="15"/>
      <c r="P18" s="15"/>
    </row>
    <row r="19" spans="1:16" ht="21" customHeight="1" thickBot="1" x14ac:dyDescent="0.35">
      <c r="A19" s="2">
        <v>11</v>
      </c>
      <c r="B19" s="6"/>
      <c r="C19" s="6"/>
      <c r="D19" s="6"/>
      <c r="E19" s="6"/>
      <c r="F19" s="6"/>
      <c r="G19" s="6"/>
      <c r="H19" s="6"/>
      <c r="I19" s="6"/>
      <c r="J19" s="8"/>
      <c r="K19" s="6"/>
      <c r="L19" s="6"/>
      <c r="M19" s="6"/>
      <c r="N19" s="6"/>
      <c r="O19" s="15"/>
      <c r="P19" s="15"/>
    </row>
    <row r="20" spans="1:16" ht="21" customHeight="1" thickBot="1" x14ac:dyDescent="0.35">
      <c r="A20" s="2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15"/>
      <c r="P20" s="15"/>
    </row>
    <row r="21" spans="1:16" ht="21" customHeight="1" thickBot="1" x14ac:dyDescent="0.35">
      <c r="A21" s="2">
        <v>13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15"/>
      <c r="P21" s="15"/>
    </row>
    <row r="22" spans="1:16" ht="21" customHeight="1" thickBot="1" x14ac:dyDescent="0.35">
      <c r="A22" s="2">
        <v>14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15"/>
      <c r="P22" s="15"/>
    </row>
    <row r="23" spans="1:16" ht="21" customHeight="1" thickBot="1" x14ac:dyDescent="0.35">
      <c r="A23" s="2">
        <v>15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15"/>
      <c r="P23" s="15"/>
    </row>
    <row r="24" spans="1:16" ht="21" customHeight="1" thickBot="1" x14ac:dyDescent="0.35">
      <c r="A24" s="2">
        <v>16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5"/>
      <c r="P24" s="15"/>
    </row>
    <row r="25" spans="1:16" ht="21" customHeight="1" thickBot="1" x14ac:dyDescent="0.35">
      <c r="A25" s="2">
        <v>17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15"/>
      <c r="P25" s="15"/>
    </row>
    <row r="26" spans="1:16" ht="21" customHeight="1" thickBot="1" x14ac:dyDescent="0.35">
      <c r="A26" s="2">
        <v>18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15"/>
      <c r="P26" s="15"/>
    </row>
    <row r="27" spans="1:16" ht="21" customHeight="1" thickBot="1" x14ac:dyDescent="0.35">
      <c r="A27" s="2">
        <v>19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15"/>
      <c r="P27" s="15"/>
    </row>
    <row r="28" spans="1:16" ht="21" customHeight="1" thickBot="1" x14ac:dyDescent="0.35">
      <c r="A28" s="2">
        <v>20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5"/>
      <c r="P28" s="15"/>
    </row>
    <row r="29" spans="1:16" ht="21" customHeight="1" thickBot="1" x14ac:dyDescent="0.35">
      <c r="A29" s="2">
        <v>21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15"/>
      <c r="P29" s="15"/>
    </row>
    <row r="30" spans="1:16" ht="21" customHeight="1" thickBot="1" x14ac:dyDescent="0.35">
      <c r="A30" s="2">
        <v>22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15"/>
      <c r="P30" s="15"/>
    </row>
    <row r="31" spans="1:16" ht="21" customHeight="1" thickBot="1" x14ac:dyDescent="0.35">
      <c r="A31" s="2">
        <v>23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15"/>
      <c r="P31" s="15"/>
    </row>
    <row r="32" spans="1:16" ht="21" customHeight="1" thickBot="1" x14ac:dyDescent="0.35">
      <c r="A32" s="2">
        <v>24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5"/>
      <c r="P32" s="15"/>
    </row>
    <row r="33" spans="1:16" ht="21" customHeight="1" thickBot="1" x14ac:dyDescent="0.35">
      <c r="A33" s="2">
        <v>25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15"/>
      <c r="P33" s="15"/>
    </row>
    <row r="34" spans="1:16" ht="21" customHeight="1" thickBot="1" x14ac:dyDescent="0.35">
      <c r="A34" s="2">
        <v>26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15"/>
      <c r="P34" s="15"/>
    </row>
    <row r="35" spans="1:16" ht="21" customHeight="1" thickBot="1" x14ac:dyDescent="0.35">
      <c r="A35" s="2">
        <v>27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15"/>
      <c r="P35" s="15"/>
    </row>
    <row r="36" spans="1:16" ht="21" customHeight="1" thickBot="1" x14ac:dyDescent="0.35">
      <c r="A36" s="2">
        <v>28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15"/>
      <c r="P36" s="15"/>
    </row>
    <row r="37" spans="1:16" ht="21" customHeight="1" thickBot="1" x14ac:dyDescent="0.35">
      <c r="A37" s="2">
        <v>29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15"/>
      <c r="P37" s="15"/>
    </row>
    <row r="38" spans="1:16" ht="21" customHeight="1" thickBot="1" x14ac:dyDescent="0.35">
      <c r="A38" s="2">
        <v>30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15"/>
      <c r="P38" s="15"/>
    </row>
    <row r="39" spans="1:16" ht="21" customHeight="1" thickBot="1" x14ac:dyDescent="0.35">
      <c r="A39" s="2">
        <v>31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15"/>
      <c r="P39" s="15"/>
    </row>
    <row r="40" spans="1:16" ht="21" customHeight="1" thickBot="1" x14ac:dyDescent="0.35">
      <c r="A40" s="2">
        <v>32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15"/>
      <c r="P40" s="15"/>
    </row>
    <row r="41" spans="1:16" ht="21" customHeight="1" thickBot="1" x14ac:dyDescent="0.35">
      <c r="A41" s="2">
        <v>33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15"/>
      <c r="P41" s="15"/>
    </row>
    <row r="42" spans="1:16" ht="21" customHeight="1" thickBot="1" x14ac:dyDescent="0.35">
      <c r="A42" s="2">
        <v>34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5"/>
      <c r="P42" s="15"/>
    </row>
    <row r="43" spans="1:16" ht="21" customHeight="1" thickBot="1" x14ac:dyDescent="0.35">
      <c r="A43" s="2">
        <v>35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5"/>
      <c r="P43" s="15"/>
    </row>
    <row r="44" spans="1:16" ht="21" customHeight="1" thickBot="1" x14ac:dyDescent="0.35">
      <c r="A44" s="2">
        <v>36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15"/>
      <c r="P44" s="15"/>
    </row>
    <row r="45" spans="1:16" ht="21" customHeight="1" thickBot="1" x14ac:dyDescent="0.35">
      <c r="A45" s="2">
        <v>37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15"/>
      <c r="P45" s="15"/>
    </row>
    <row r="46" spans="1:16" ht="21" customHeight="1" thickBot="1" x14ac:dyDescent="0.35">
      <c r="A46" s="2">
        <v>38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15"/>
      <c r="P46" s="15"/>
    </row>
    <row r="47" spans="1:16" ht="21" customHeight="1" thickBot="1" x14ac:dyDescent="0.35">
      <c r="A47" s="2">
        <v>39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15"/>
      <c r="P47" s="15"/>
    </row>
    <row r="48" spans="1:16" ht="21" customHeight="1" thickBot="1" x14ac:dyDescent="0.35">
      <c r="A48" s="2">
        <v>40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15"/>
      <c r="P48" s="15"/>
    </row>
    <row r="49" spans="1:16" ht="21" customHeight="1" thickBot="1" x14ac:dyDescent="0.35">
      <c r="A49" s="2">
        <v>41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15"/>
      <c r="P49" s="15"/>
    </row>
    <row r="50" spans="1:16" ht="21" customHeight="1" thickBot="1" x14ac:dyDescent="0.35">
      <c r="A50" s="2">
        <v>42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15"/>
      <c r="P50" s="15"/>
    </row>
    <row r="51" spans="1:16" ht="21" customHeight="1" thickBot="1" x14ac:dyDescent="0.35">
      <c r="A51" s="2">
        <v>43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15"/>
      <c r="P51" s="15"/>
    </row>
    <row r="52" spans="1:16" ht="21" customHeight="1" thickBot="1" x14ac:dyDescent="0.35">
      <c r="A52" s="2">
        <v>44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15"/>
      <c r="P52" s="15"/>
    </row>
    <row r="53" spans="1:16" ht="21" customHeight="1" thickBot="1" x14ac:dyDescent="0.35">
      <c r="A53" s="2">
        <v>45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15"/>
      <c r="P53" s="15"/>
    </row>
    <row r="54" spans="1:16" ht="21" customHeight="1" thickBot="1" x14ac:dyDescent="0.35">
      <c r="A54" s="2">
        <v>46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15"/>
      <c r="P54" s="15"/>
    </row>
    <row r="55" spans="1:16" ht="21" customHeight="1" thickBot="1" x14ac:dyDescent="0.35">
      <c r="A55" s="2">
        <v>47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15"/>
      <c r="P55" s="15"/>
    </row>
    <row r="56" spans="1:16" ht="21" customHeight="1" thickBot="1" x14ac:dyDescent="0.35">
      <c r="A56" s="2">
        <v>48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15"/>
      <c r="P56" s="15"/>
    </row>
    <row r="57" spans="1:16" ht="21" customHeight="1" thickBot="1" x14ac:dyDescent="0.35">
      <c r="A57" s="2">
        <v>49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15"/>
      <c r="P57" s="15"/>
    </row>
    <row r="58" spans="1:16" ht="21" customHeight="1" thickBot="1" x14ac:dyDescent="0.35">
      <c r="A58" s="2">
        <v>50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15"/>
      <c r="P58" s="15"/>
    </row>
    <row r="59" spans="1:16" ht="21" customHeight="1" thickBot="1" x14ac:dyDescent="0.35">
      <c r="A59" s="2">
        <v>51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15"/>
      <c r="P59" s="15"/>
    </row>
    <row r="60" spans="1:16" ht="21" customHeight="1" thickBot="1" x14ac:dyDescent="0.35">
      <c r="A60" s="2">
        <v>52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15"/>
      <c r="P60" s="15"/>
    </row>
    <row r="61" spans="1:16" ht="21" customHeight="1" thickBot="1" x14ac:dyDescent="0.35">
      <c r="A61" s="2">
        <v>53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15"/>
      <c r="P61" s="15"/>
    </row>
    <row r="62" spans="1:16" ht="21" customHeight="1" thickBot="1" x14ac:dyDescent="0.35">
      <c r="A62" s="2">
        <v>54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15"/>
      <c r="P62" s="15"/>
    </row>
    <row r="63" spans="1:16" ht="21" customHeight="1" thickBot="1" x14ac:dyDescent="0.35">
      <c r="A63" s="2">
        <v>55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15"/>
      <c r="P63" s="15"/>
    </row>
    <row r="64" spans="1:16" ht="21" customHeight="1" thickBot="1" x14ac:dyDescent="0.35">
      <c r="A64" s="2">
        <v>56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15"/>
      <c r="P64" s="15"/>
    </row>
    <row r="65" spans="1:16" ht="21" customHeight="1" thickBot="1" x14ac:dyDescent="0.35">
      <c r="A65" s="2">
        <v>57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15"/>
      <c r="P65" s="15"/>
    </row>
    <row r="66" spans="1:16" ht="21" customHeight="1" thickBot="1" x14ac:dyDescent="0.35">
      <c r="A66" s="2">
        <v>58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15"/>
      <c r="P66" s="15"/>
    </row>
    <row r="67" spans="1:16" ht="21" customHeight="1" thickBot="1" x14ac:dyDescent="0.35">
      <c r="A67" s="2">
        <v>59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15"/>
      <c r="P67" s="15"/>
    </row>
    <row r="68" spans="1:16" ht="21" customHeight="1" thickBot="1" x14ac:dyDescent="0.35">
      <c r="A68" s="2">
        <v>60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15"/>
      <c r="P68" s="15"/>
    </row>
    <row r="69" spans="1:16" ht="21" customHeight="1" thickBot="1" x14ac:dyDescent="0.35">
      <c r="A69" s="2">
        <v>61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15"/>
      <c r="P69" s="15"/>
    </row>
    <row r="70" spans="1:16" ht="21" customHeight="1" thickBot="1" x14ac:dyDescent="0.35">
      <c r="A70" s="2">
        <v>62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15"/>
      <c r="P70" s="15"/>
    </row>
    <row r="71" spans="1:16" ht="21" customHeight="1" thickBot="1" x14ac:dyDescent="0.35">
      <c r="A71" s="2">
        <v>63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15"/>
      <c r="P71" s="15"/>
    </row>
    <row r="72" spans="1:16" ht="21" customHeight="1" thickBot="1" x14ac:dyDescent="0.35">
      <c r="A72" s="2">
        <v>64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15"/>
      <c r="P72" s="15"/>
    </row>
    <row r="73" spans="1:16" ht="21" customHeight="1" thickBot="1" x14ac:dyDescent="0.35">
      <c r="A73" s="2">
        <v>65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15"/>
      <c r="P73" s="15"/>
    </row>
    <row r="74" spans="1:16" ht="21" customHeight="1" thickBot="1" x14ac:dyDescent="0.35">
      <c r="A74" s="2">
        <v>66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15"/>
      <c r="P74" s="15"/>
    </row>
    <row r="75" spans="1:16" ht="21" customHeight="1" thickBot="1" x14ac:dyDescent="0.35">
      <c r="A75" s="2">
        <v>67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15"/>
      <c r="P75" s="15"/>
    </row>
    <row r="76" spans="1:16" ht="21" customHeight="1" thickBot="1" x14ac:dyDescent="0.35">
      <c r="A76" s="2">
        <v>68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15"/>
      <c r="P76" s="15"/>
    </row>
    <row r="77" spans="1:16" ht="21" customHeight="1" thickBot="1" x14ac:dyDescent="0.35">
      <c r="A77" s="2">
        <v>69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15"/>
      <c r="P77" s="15"/>
    </row>
    <row r="78" spans="1:16" ht="21" customHeight="1" thickBot="1" x14ac:dyDescent="0.35">
      <c r="A78" s="2">
        <v>70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15"/>
      <c r="P78" s="15"/>
    </row>
    <row r="79" spans="1:16" ht="21" customHeight="1" thickBot="1" x14ac:dyDescent="0.35">
      <c r="A79" s="2">
        <v>71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15"/>
      <c r="P79" s="15"/>
    </row>
    <row r="80" spans="1:16" ht="21" customHeight="1" thickBot="1" x14ac:dyDescent="0.35">
      <c r="A80" s="2">
        <v>72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15"/>
      <c r="P80" s="15"/>
    </row>
    <row r="81" spans="1:16" ht="21" customHeight="1" thickBot="1" x14ac:dyDescent="0.35">
      <c r="A81" s="2">
        <v>73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15"/>
      <c r="P81" s="15"/>
    </row>
    <row r="82" spans="1:16" ht="21" customHeight="1" thickBot="1" x14ac:dyDescent="0.35">
      <c r="A82" s="2">
        <v>74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15"/>
      <c r="P82" s="15"/>
    </row>
    <row r="83" spans="1:16" ht="21" customHeight="1" thickBot="1" x14ac:dyDescent="0.35">
      <c r="A83" s="2">
        <v>75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15"/>
      <c r="P83" s="15"/>
    </row>
    <row r="84" spans="1:16" ht="21" customHeight="1" thickBot="1" x14ac:dyDescent="0.35">
      <c r="A84" s="2">
        <v>76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15"/>
      <c r="P84" s="15"/>
    </row>
    <row r="85" spans="1:16" ht="21" customHeight="1" thickBot="1" x14ac:dyDescent="0.35">
      <c r="A85" s="2">
        <v>77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15"/>
      <c r="P85" s="15"/>
    </row>
    <row r="86" spans="1:16" ht="21" customHeight="1" thickBot="1" x14ac:dyDescent="0.35">
      <c r="A86" s="2">
        <v>78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15"/>
      <c r="P86" s="15"/>
    </row>
    <row r="87" spans="1:16" ht="21" customHeight="1" thickBot="1" x14ac:dyDescent="0.35">
      <c r="A87" s="2">
        <v>79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15"/>
      <c r="P87" s="15"/>
    </row>
    <row r="88" spans="1:16" ht="21" customHeight="1" thickBot="1" x14ac:dyDescent="0.35">
      <c r="A88" s="2">
        <v>80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15"/>
      <c r="P88" s="15"/>
    </row>
    <row r="89" spans="1:16" ht="21" customHeight="1" thickBot="1" x14ac:dyDescent="0.35">
      <c r="A89" s="2">
        <v>81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15"/>
      <c r="P89" s="15"/>
    </row>
    <row r="90" spans="1:16" ht="21" customHeight="1" thickBot="1" x14ac:dyDescent="0.35">
      <c r="A90" s="2">
        <v>82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15"/>
      <c r="P90" s="15"/>
    </row>
    <row r="91" spans="1:16" ht="21" customHeight="1" thickBot="1" x14ac:dyDescent="0.35">
      <c r="A91" s="2">
        <v>83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15"/>
      <c r="P91" s="15"/>
    </row>
    <row r="92" spans="1:16" ht="21" customHeight="1" thickBot="1" x14ac:dyDescent="0.35">
      <c r="A92" s="2">
        <v>84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15"/>
      <c r="P92" s="15"/>
    </row>
    <row r="93" spans="1:16" ht="21" customHeight="1" thickBot="1" x14ac:dyDescent="0.35">
      <c r="A93" s="2">
        <v>85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15"/>
      <c r="P93" s="15"/>
    </row>
    <row r="94" spans="1:16" ht="21" customHeight="1" thickBot="1" x14ac:dyDescent="0.35">
      <c r="A94" s="2">
        <v>86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15"/>
      <c r="P94" s="15"/>
    </row>
    <row r="95" spans="1:16" ht="21" customHeight="1" thickBot="1" x14ac:dyDescent="0.35">
      <c r="A95" s="2">
        <v>87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15"/>
      <c r="P95" s="15"/>
    </row>
    <row r="96" spans="1:16" ht="21" customHeight="1" thickBot="1" x14ac:dyDescent="0.35">
      <c r="A96" s="2">
        <v>88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15"/>
      <c r="P96" s="15"/>
    </row>
    <row r="97" spans="1:16" ht="21" customHeight="1" thickBot="1" x14ac:dyDescent="0.35">
      <c r="A97" s="2">
        <v>89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15"/>
      <c r="P97" s="15"/>
    </row>
    <row r="98" spans="1:16" ht="21" customHeight="1" thickBot="1" x14ac:dyDescent="0.35">
      <c r="A98" s="2">
        <v>90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15"/>
      <c r="P98" s="15"/>
    </row>
    <row r="99" spans="1:16" ht="21" customHeight="1" thickBot="1" x14ac:dyDescent="0.35">
      <c r="A99" s="2">
        <v>91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15"/>
      <c r="P99" s="15"/>
    </row>
    <row r="100" spans="1:16" ht="21" customHeight="1" thickBot="1" x14ac:dyDescent="0.35">
      <c r="A100" s="2">
        <v>92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15"/>
      <c r="P100" s="15"/>
    </row>
    <row r="101" spans="1:16" ht="21" customHeight="1" thickBot="1" x14ac:dyDescent="0.35">
      <c r="A101" s="2">
        <v>93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15"/>
      <c r="P101" s="15"/>
    </row>
    <row r="102" spans="1:16" ht="21" customHeight="1" thickBot="1" x14ac:dyDescent="0.35">
      <c r="A102" s="2">
        <v>94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15"/>
      <c r="P102" s="15"/>
    </row>
    <row r="103" spans="1:16" ht="21" customHeight="1" thickBot="1" x14ac:dyDescent="0.35">
      <c r="A103" s="2">
        <v>95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15"/>
      <c r="P103" s="15"/>
    </row>
    <row r="104" spans="1:16" ht="21" customHeight="1" thickBot="1" x14ac:dyDescent="0.35">
      <c r="A104" s="2">
        <v>96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15"/>
      <c r="P104" s="15"/>
    </row>
    <row r="105" spans="1:16" ht="21" customHeight="1" thickBot="1" x14ac:dyDescent="0.35">
      <c r="A105" s="2">
        <v>97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15"/>
      <c r="P105" s="15"/>
    </row>
    <row r="106" spans="1:16" ht="21" customHeight="1" thickBot="1" x14ac:dyDescent="0.35">
      <c r="A106" s="2">
        <v>98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15"/>
      <c r="P106" s="15"/>
    </row>
    <row r="107" spans="1:16" ht="21" customHeight="1" thickBot="1" x14ac:dyDescent="0.35">
      <c r="A107" s="2">
        <v>99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15"/>
      <c r="P107" s="15"/>
    </row>
    <row r="108" spans="1:16" ht="21" customHeight="1" x14ac:dyDescent="0.3">
      <c r="A108" s="2">
        <v>100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15"/>
      <c r="P108" s="15"/>
    </row>
    <row r="109" spans="1:16" x14ac:dyDescent="0.3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</row>
    <row r="110" spans="1:16" x14ac:dyDescent="0.3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</row>
    <row r="111" spans="1:16" x14ac:dyDescent="0.3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</row>
    <row r="112" spans="1:16" x14ac:dyDescent="0.3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</row>
    <row r="113" spans="2:16" x14ac:dyDescent="0.3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</row>
    <row r="114" spans="2:16" x14ac:dyDescent="0.3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</row>
    <row r="115" spans="2:16" x14ac:dyDescent="0.3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</row>
    <row r="116" spans="2:16" x14ac:dyDescent="0.3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</row>
    <row r="117" spans="2:16" x14ac:dyDescent="0.3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</row>
    <row r="118" spans="2:16" x14ac:dyDescent="0.3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</row>
    <row r="119" spans="2:16" x14ac:dyDescent="0.3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</row>
    <row r="120" spans="2:16" x14ac:dyDescent="0.3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</row>
    <row r="121" spans="2:16" x14ac:dyDescent="0.3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</row>
    <row r="122" spans="2:16" x14ac:dyDescent="0.3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</row>
    <row r="123" spans="2:16" x14ac:dyDescent="0.3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</row>
    <row r="124" spans="2:16" x14ac:dyDescent="0.3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</row>
    <row r="125" spans="2:16" x14ac:dyDescent="0.3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</row>
    <row r="126" spans="2:16" x14ac:dyDescent="0.3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7" spans="2:16" x14ac:dyDescent="0.3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</row>
    <row r="128" spans="2:16" x14ac:dyDescent="0.3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</row>
    <row r="129" spans="2:16" x14ac:dyDescent="0.3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</row>
    <row r="130" spans="2:16" x14ac:dyDescent="0.3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</row>
    <row r="131" spans="2:16" x14ac:dyDescent="0.3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</row>
    <row r="132" spans="2:16" x14ac:dyDescent="0.3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3" spans="2:16" x14ac:dyDescent="0.3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</row>
    <row r="134" spans="2:16" x14ac:dyDescent="0.3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</row>
    <row r="135" spans="2:16" x14ac:dyDescent="0.3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</row>
    <row r="136" spans="2:16" x14ac:dyDescent="0.3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</row>
    <row r="137" spans="2:16" x14ac:dyDescent="0.3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</row>
    <row r="138" spans="2:16" x14ac:dyDescent="0.3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</row>
    <row r="139" spans="2:16" x14ac:dyDescent="0.3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x14ac:dyDescent="0.3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x14ac:dyDescent="0.3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x14ac:dyDescent="0.3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x14ac:dyDescent="0.3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x14ac:dyDescent="0.3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x14ac:dyDescent="0.3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</row>
    <row r="146" spans="2:16" x14ac:dyDescent="0.3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</row>
    <row r="147" spans="2:16" x14ac:dyDescent="0.3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</row>
    <row r="148" spans="2:16" x14ac:dyDescent="0.3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</row>
    <row r="149" spans="2:16" x14ac:dyDescent="0.3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</row>
    <row r="150" spans="2:16" x14ac:dyDescent="0.3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</row>
    <row r="151" spans="2:16" x14ac:dyDescent="0.3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</row>
    <row r="152" spans="2:16" x14ac:dyDescent="0.3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</row>
    <row r="153" spans="2:16" x14ac:dyDescent="0.3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</row>
    <row r="154" spans="2:16" x14ac:dyDescent="0.3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</row>
    <row r="155" spans="2:16" x14ac:dyDescent="0.3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</row>
    <row r="156" spans="2:16" x14ac:dyDescent="0.3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</row>
    <row r="157" spans="2:16" x14ac:dyDescent="0.3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</row>
    <row r="158" spans="2:16" x14ac:dyDescent="0.3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</row>
    <row r="159" spans="2:16" x14ac:dyDescent="0.3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</row>
    <row r="160" spans="2:16" x14ac:dyDescent="0.3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</row>
    <row r="161" spans="2:16" x14ac:dyDescent="0.3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</row>
    <row r="162" spans="2:16" x14ac:dyDescent="0.3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</row>
    <row r="163" spans="2:16" x14ac:dyDescent="0.3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</row>
    <row r="164" spans="2:16" x14ac:dyDescent="0.3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</row>
    <row r="165" spans="2:16" x14ac:dyDescent="0.3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</row>
    <row r="166" spans="2:16" x14ac:dyDescent="0.3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</row>
    <row r="167" spans="2:16" x14ac:dyDescent="0.3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</row>
    <row r="168" spans="2:16" x14ac:dyDescent="0.3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</row>
    <row r="169" spans="2:16" x14ac:dyDescent="0.3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</row>
    <row r="170" spans="2:16" x14ac:dyDescent="0.3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</row>
    <row r="171" spans="2:16" x14ac:dyDescent="0.3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</row>
    <row r="172" spans="2:16" x14ac:dyDescent="0.3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</row>
    <row r="173" spans="2:16" x14ac:dyDescent="0.3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</row>
    <row r="174" spans="2:16" x14ac:dyDescent="0.3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</row>
    <row r="175" spans="2:16" x14ac:dyDescent="0.3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</row>
    <row r="176" spans="2:16" x14ac:dyDescent="0.3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</row>
    <row r="177" spans="2:16" x14ac:dyDescent="0.3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</row>
    <row r="178" spans="2:16" x14ac:dyDescent="0.3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</row>
    <row r="179" spans="2:16" x14ac:dyDescent="0.3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</row>
    <row r="180" spans="2:16" x14ac:dyDescent="0.3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</row>
    <row r="181" spans="2:16" x14ac:dyDescent="0.3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</row>
    <row r="182" spans="2:16" x14ac:dyDescent="0.3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</row>
    <row r="183" spans="2:16" x14ac:dyDescent="0.3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</row>
    <row r="184" spans="2:16" x14ac:dyDescent="0.3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</row>
    <row r="185" spans="2:16" x14ac:dyDescent="0.3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</row>
    <row r="186" spans="2:16" x14ac:dyDescent="0.3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</row>
    <row r="187" spans="2:16" x14ac:dyDescent="0.3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</row>
    <row r="188" spans="2:16" x14ac:dyDescent="0.3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</row>
    <row r="189" spans="2:16" x14ac:dyDescent="0.3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</row>
    <row r="190" spans="2:16" x14ac:dyDescent="0.3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</row>
    <row r="191" spans="2:16" x14ac:dyDescent="0.3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</row>
    <row r="192" spans="2:16" x14ac:dyDescent="0.3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</row>
    <row r="193" spans="2:16" x14ac:dyDescent="0.3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</row>
    <row r="194" spans="2:16" x14ac:dyDescent="0.3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</row>
    <row r="195" spans="2:16" x14ac:dyDescent="0.3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</row>
    <row r="196" spans="2:16" x14ac:dyDescent="0.3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 spans="2:16" x14ac:dyDescent="0.3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 spans="2:16" x14ac:dyDescent="0.3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  <row r="199" spans="2:16" x14ac:dyDescent="0.3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</row>
    <row r="200" spans="2:16" x14ac:dyDescent="0.3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</row>
    <row r="201" spans="2:16" x14ac:dyDescent="0.3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</row>
    <row r="202" spans="2:16" x14ac:dyDescent="0.3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</row>
    <row r="203" spans="2:16" x14ac:dyDescent="0.3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</row>
    <row r="204" spans="2:16" x14ac:dyDescent="0.3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</row>
    <row r="205" spans="2:16" x14ac:dyDescent="0.3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</row>
    <row r="206" spans="2:16" x14ac:dyDescent="0.3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</row>
    <row r="207" spans="2:16" x14ac:dyDescent="0.3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</row>
    <row r="208" spans="2:16" x14ac:dyDescent="0.3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</row>
    <row r="209" spans="2:16" x14ac:dyDescent="0.3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</row>
    <row r="210" spans="2:16" x14ac:dyDescent="0.3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</row>
    <row r="211" spans="2:16" x14ac:dyDescent="0.3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</row>
    <row r="212" spans="2:16" x14ac:dyDescent="0.3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</row>
    <row r="213" spans="2:16" x14ac:dyDescent="0.3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</row>
    <row r="214" spans="2:16" x14ac:dyDescent="0.3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</row>
    <row r="215" spans="2:16" x14ac:dyDescent="0.3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</row>
    <row r="216" spans="2:16" x14ac:dyDescent="0.3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</row>
    <row r="217" spans="2:16" x14ac:dyDescent="0.3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x14ac:dyDescent="0.3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x14ac:dyDescent="0.3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x14ac:dyDescent="0.3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x14ac:dyDescent="0.3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x14ac:dyDescent="0.3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x14ac:dyDescent="0.3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x14ac:dyDescent="0.3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x14ac:dyDescent="0.3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x14ac:dyDescent="0.3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x14ac:dyDescent="0.3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x14ac:dyDescent="0.3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x14ac:dyDescent="0.3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x14ac:dyDescent="0.3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x14ac:dyDescent="0.3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3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3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3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3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3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3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3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3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3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3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3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3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3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3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3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3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3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3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3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3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3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3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3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3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3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3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3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3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3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3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3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3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3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3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3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3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3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3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3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3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3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3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3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3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3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3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3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3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3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3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3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3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3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3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3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3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3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3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3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3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3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3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3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3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3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3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3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3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3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3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3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3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3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3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3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3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3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3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3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3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3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3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3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3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3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</sheetData>
  <mergeCells count="7">
    <mergeCell ref="A3:S3"/>
    <mergeCell ref="A2:S2"/>
    <mergeCell ref="A6:S6"/>
    <mergeCell ref="A7:O7"/>
    <mergeCell ref="A1:P1"/>
    <mergeCell ref="A4:H4"/>
    <mergeCell ref="A5:O5"/>
  </mergeCells>
  <phoneticPr fontId="11" type="noConversion"/>
  <dataValidations count="3">
    <dataValidation type="list" allowBlank="1" showInputMessage="1" showErrorMessage="1" sqref="WVT3:WVT7 D6 D3 JH3:JH7 TD3:TD7 ACZ3:ACZ7 AMV3:AMV7 AWR3:AWR7 BGN3:BGN7 BQJ3:BQJ7 CAF3:CAF7 CKB3:CKB7 CTX3:CTX7 DDT3:DDT7 DNP3:DNP7 DXL3:DXL7 EHH3:EHH7 ERD3:ERD7 FAZ3:FAZ7 FKV3:FKV7 FUR3:FUR7 GEN3:GEN7 GOJ3:GOJ7 GYF3:GYF7 HIB3:HIB7 HRX3:HRX7 IBT3:IBT7 ILP3:ILP7 IVL3:IVL7 JFH3:JFH7 JPD3:JPD7 JYZ3:JYZ7 KIV3:KIV7 KSR3:KSR7 LCN3:LCN7 LMJ3:LMJ7 LWF3:LWF7 MGB3:MGB7 MPX3:MPX7 MZT3:MZT7 NJP3:NJP7 NTL3:NTL7 ODH3:ODH7 OND3:OND7 OWZ3:OWZ7 PGV3:PGV7 PQR3:PQR7 QAN3:QAN7 QKJ3:QKJ7 QUF3:QUF7 REB3:REB7 RNX3:RNX7 RXT3:RXT7 SHP3:SHP7 SRL3:SRL7 TBH3:TBH7 TLD3:TLD7 TUZ3:TUZ7 UEV3:UEV7 UOR3:UOR7 UYN3:UYN7 VIJ3:VIJ7 VSF3:VSF7 WCB3:WCB7 WLX3:WLX7">
      <formula1>$W$9:$W$12</formula1>
    </dataValidation>
    <dataValidation type="list" allowBlank="1" showInputMessage="1" showErrorMessage="1" sqref="WVS3:WVS7 C6 C3 JG3:JG7 TC3:TC7 ACY3:ACY7 AMU3:AMU7 AWQ3:AWQ7 BGM3:BGM7 BQI3:BQI7 CAE3:CAE7 CKA3:CKA7 CTW3:CTW7 DDS3:DDS7 DNO3:DNO7 DXK3:DXK7 EHG3:EHG7 ERC3:ERC7 FAY3:FAY7 FKU3:FKU7 FUQ3:FUQ7 GEM3:GEM7 GOI3:GOI7 GYE3:GYE7 HIA3:HIA7 HRW3:HRW7 IBS3:IBS7 ILO3:ILO7 IVK3:IVK7 JFG3:JFG7 JPC3:JPC7 JYY3:JYY7 KIU3:KIU7 KSQ3:KSQ7 LCM3:LCM7 LMI3:LMI7 LWE3:LWE7 MGA3:MGA7 MPW3:MPW7 MZS3:MZS7 NJO3:NJO7 NTK3:NTK7 ODG3:ODG7 ONC3:ONC7 OWY3:OWY7 PGU3:PGU7 PQQ3:PQQ7 QAM3:QAM7 QKI3:QKI7 QUE3:QUE7 REA3:REA7 RNW3:RNW7 RXS3:RXS7 SHO3:SHO7 SRK3:SRK7 TBG3:TBG7 TLC3:TLC7 TUY3:TUY7 UEU3:UEU7 UOQ3:UOQ7 UYM3:UYM7 VII3:VII7 VSE3:VSE7 WCA3:WCA7 WLW3:WLW7">
      <formula1>$V$9:$V$14</formula1>
    </dataValidation>
    <dataValidation type="list" allowBlank="1" showInputMessage="1" showErrorMessage="1" sqref="WVR3:WVR7 B6 B3 JF3:JF7 TB3:TB7 ACX3:ACX7 AMT3:AMT7 AWP3:AWP7 BGL3:BGL7 BQH3:BQH7 CAD3:CAD7 CJZ3:CJZ7 CTV3:CTV7 DDR3:DDR7 DNN3:DNN7 DXJ3:DXJ7 EHF3:EHF7 ERB3:ERB7 FAX3:FAX7 FKT3:FKT7 FUP3:FUP7 GEL3:GEL7 GOH3:GOH7 GYD3:GYD7 HHZ3:HHZ7 HRV3:HRV7 IBR3:IBR7 ILN3:ILN7 IVJ3:IVJ7 JFF3:JFF7 JPB3:JPB7 JYX3:JYX7 KIT3:KIT7 KSP3:KSP7 LCL3:LCL7 LMH3:LMH7 LWD3:LWD7 MFZ3:MFZ7 MPV3:MPV7 MZR3:MZR7 NJN3:NJN7 NTJ3:NTJ7 ODF3:ODF7 ONB3:ONB7 OWX3:OWX7 PGT3:PGT7 PQP3:PQP7 QAL3:QAL7 QKH3:QKH7 QUD3:QUD7 RDZ3:RDZ7 RNV3:RNV7 RXR3:RXR7 SHN3:SHN7 SRJ3:SRJ7 TBF3:TBF7 TLB3:TLB7 TUX3:TUX7 UET3:UET7 UOP3:UOP7 UYL3:UYL7 VIH3:VIH7 VSD3:VSD7 WBZ3:WBZ7 WLV3:WLV7">
      <formula1>$U$9:$U$11</formula1>
    </dataValidation>
  </dataValidations>
  <pageMargins left="3.937007874015748E-2" right="3.937007874015748E-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종합명단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2022-08-08T03:18:48Z</cp:lastPrinted>
  <dcterms:created xsi:type="dcterms:W3CDTF">2021-10-14T01:29:05Z</dcterms:created>
  <dcterms:modified xsi:type="dcterms:W3CDTF">2023-04-26T06:52:31Z</dcterms:modified>
</cp:coreProperties>
</file>